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"/>
    </mc:Choice>
  </mc:AlternateContent>
  <xr:revisionPtr revIDLastSave="5" documentId="8_{354FB9FB-545E-FF43-A6D2-33140EA021B1}" xr6:coauthVersionLast="47" xr6:coauthVersionMax="47" xr10:uidLastSave="{425427B4-E449-1F47-B8D7-575B8FE8862A}"/>
  <bookViews>
    <workbookView xWindow="13500" yWindow="1820" windowWidth="2804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9" i="1"/>
  <c r="G12" i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<sst xmlns="http://schemas.openxmlformats.org/spreadsheetml/2006/main" count="9" uniqueCount="9">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</sst>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G21" sqref="G21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48974896.210000001</v>
      </c>
    </row>
    <row r="8" spans="6:7" x14ac:dyDescent="0.2">
      <c r="F8" t="s">
        <v>2</v>
      </c>
      <c r="G8">
        <v>1.0647</v>
      </c>
    </row>
    <row r="9" spans="6:7" x14ac:dyDescent="0.2">
      <c r="F9" t="s">
        <v>3</v>
      </c>
      <c r="G9" s="3">
        <f>G7/G8</f>
        <v>45998775.439090826</v>
      </c>
    </row>
    <row r="10" spans="6:7" x14ac:dyDescent="0.2">
      <c r="F10" t="s">
        <v>4</v>
      </c>
      <c r="G10" s="3">
        <v>268577.59000000003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46267353.029090829</v>
      </c>
    </row>
    <row r="14" spans="6:7" x14ac:dyDescent="0.2">
      <c r="F14" t="s">
        <v>0</v>
      </c>
      <c r="G14" s="3">
        <v>46139435.159999996</v>
      </c>
    </row>
    <row r="15" spans="6:7" x14ac:dyDescent="0.2">
      <c r="F15" t="s">
        <v>7</v>
      </c>
      <c r="G15" s="1">
        <f>G13/G14-1</f>
        <v>2.7724194855711648E-3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E731C9-4104-45E4-AD4B-08F5421B19C7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c5de988d-6923-4f6b-a43f-2c58cedd48df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8d7f15c9-f565-407b-a8f7-533c7d467fc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2023-02-17T09:16:06Z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